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150" activeTab="0"/>
  </bookViews>
  <sheets>
    <sheet name="FORMATO DE IAEL" sheetId="1" r:id="rId1"/>
  </sheets>
  <definedNames>
    <definedName name="_xlnm.Print_Area" localSheetId="0">'FORMATO DE IAEL'!$A$1:$G$155</definedName>
  </definedNames>
  <calcPr fullCalcOnLoad="1"/>
</workbook>
</file>

<file path=xl/sharedStrings.xml><?xml version="1.0" encoding="utf-8"?>
<sst xmlns="http://schemas.openxmlformats.org/spreadsheetml/2006/main" count="125" uniqueCount="91">
  <si>
    <t>I. DATOS DE LA EMPRESA</t>
  </si>
  <si>
    <t>Fecha (dd/mm/aaaa):</t>
  </si>
  <si>
    <t>Razón social:</t>
  </si>
  <si>
    <t>NIT :</t>
  </si>
  <si>
    <t>Centro de Trabajo:</t>
  </si>
  <si>
    <t>Ciudad:</t>
  </si>
  <si>
    <t>Dirección:</t>
  </si>
  <si>
    <t>Teléfono:</t>
  </si>
  <si>
    <t>Correo electrónico:</t>
  </si>
  <si>
    <r>
      <t>II.</t>
    </r>
    <r>
      <rPr>
        <b/>
        <sz val="16"/>
        <color indexed="8"/>
        <rFont val="Times New Roman"/>
        <family val="1"/>
      </rPr>
      <t> </t>
    </r>
    <r>
      <rPr>
        <b/>
        <sz val="16"/>
        <color indexed="8"/>
        <rFont val="Arial"/>
        <family val="2"/>
      </rPr>
      <t xml:space="preserve">DATOS DE LOS PARTICIPANTES EN LA INVESTIGACION </t>
    </r>
  </si>
  <si>
    <t xml:space="preserve">Nombres </t>
  </si>
  <si>
    <t>Cargo</t>
  </si>
  <si>
    <t xml:space="preserve">Firma </t>
  </si>
  <si>
    <t>1.</t>
  </si>
  <si>
    <t>2.</t>
  </si>
  <si>
    <t>3.</t>
  </si>
  <si>
    <t>4.</t>
  </si>
  <si>
    <t>5.</t>
  </si>
  <si>
    <t>III. DATOS PERSONALES Y OCUPACIONALES DEL TRABAJADOR AFECTADO (A)</t>
  </si>
  <si>
    <t>NOMBRES:</t>
  </si>
  <si>
    <t xml:space="preserve"> APELLIDOS:</t>
  </si>
  <si>
    <t xml:space="preserve">Cédula de Cuidadanía No </t>
  </si>
  <si>
    <t>Genero:</t>
  </si>
  <si>
    <t xml:space="preserve">Edad: </t>
  </si>
  <si>
    <t>Estado civil:</t>
  </si>
  <si>
    <t>Número telefónico :</t>
  </si>
  <si>
    <t>Dirección de residencia:</t>
  </si>
  <si>
    <t>Fecha de Nacimiento (dd/mm/aaaa):</t>
  </si>
  <si>
    <t>Escolaridad</t>
  </si>
  <si>
    <t>Fecha de ingreso a la Empresa (dd/mm/aaaa):</t>
  </si>
  <si>
    <t>Tipo de Contrato:</t>
  </si>
  <si>
    <t>Fecha de egreso (si fuera el caso) (dd/mm/aaaa):</t>
  </si>
  <si>
    <t xml:space="preserve">Jornada Laboral : </t>
  </si>
  <si>
    <t xml:space="preserve">Diagnostico Médico ( Medico tratante de la EPS): </t>
  </si>
  <si>
    <t>IV. ANTECEDENTES LABORALES DEL TRABAJADOR AFECTADO (A)</t>
  </si>
  <si>
    <t>Nombre de la Empresa</t>
  </si>
  <si>
    <t xml:space="preserve">Funciones </t>
  </si>
  <si>
    <t>Tiempo de servicio</t>
  </si>
  <si>
    <t xml:space="preserve">V. EVALUACIÓN DE LAS CONDICIONES Y DEL MEDIO AMBIENTE DEL PUESTO DE TRABAJO </t>
  </si>
  <si>
    <t>Tiempo de Exposición.</t>
  </si>
  <si>
    <t>&lt;</t>
  </si>
  <si>
    <t xml:space="preserve">Condición de Higiene Ind. Evaluada </t>
  </si>
  <si>
    <t xml:space="preserve">Valor Técnico de Referencia </t>
  </si>
  <si>
    <t>VI.  CONTROLES REALIZADOS PARA LA DISMINUCIÓN DEL NIVEL DE RIESGO</t>
  </si>
  <si>
    <t>A. DESCRIBIR LOS CONTROLES REALIZADOS DESDE LA ELIMINACIÓN, SUSTITUCIÓN, CONTROLES DE INGENIERÍA</t>
  </si>
  <si>
    <t xml:space="preserve">B. DESCRIBIR LOS CONTROLES ADMINISTRATIVOS </t>
  </si>
  <si>
    <t xml:space="preserve">C. EQUIPO DE PROTECCION PERSONAL DOTADO AL TRABAJADOR EN EL PUESTO DE TRABAJO: Colocar la denominación, especificación técnica y justificación del uso del equipo de protección personal del trabajador. Colocar la fecha o fechas en que fueron recibidos por el trabajador o trabajadora que sufre la patología: especificando: (deterioro, pérdida, cambios de puesto de trabajo o dotación periódica) de los equipos de protección personal.
</t>
  </si>
  <si>
    <t>Parte del Cuerpo a proteger</t>
  </si>
  <si>
    <t>Elemento de protección</t>
  </si>
  <si>
    <t>Especificación Técnica</t>
  </si>
  <si>
    <t xml:space="preserve">Fecha de Entrega </t>
  </si>
  <si>
    <t>Observación</t>
  </si>
  <si>
    <t>VII. INVESTIGACIÓN DE CRITERIOS CLÍNICO, PARACLÍNICO Y EPIDEMIOLÓGICO</t>
  </si>
  <si>
    <t>A. DATOS EPIDEMIOLÓGICOS</t>
  </si>
  <si>
    <t>MORBILIDAD GENERAL Y ESPECÍFICA REFERIDA AL CARGO Y AL PUESTO DE TRABAJO DEL TRABAJADOR AFECTADO, REGISTRADA POR SST</t>
  </si>
  <si>
    <t xml:space="preserve">Año </t>
  </si>
  <si>
    <t>Morbilidad general de la empresa, con relación a la patología en estudio</t>
  </si>
  <si>
    <t>Morbilidad general del área de trabajo del afectado, con relación a la patología en estudio</t>
  </si>
  <si>
    <t>Morbilidad especifica del puesto de trabajo del afectado, con relación a la patología en estudio</t>
  </si>
  <si>
    <t>Observaciones</t>
  </si>
  <si>
    <t>Número de trabajadores afectados por la patología en estudio sobre el total de trabajadores de la empresa x 100</t>
  </si>
  <si>
    <t>Número de trabajadores afectados por la patología en estudio sobre el total de trabajadores del área x 100</t>
  </si>
  <si>
    <t>Número de trabajadores afectados por la patología sobre el total de trabajadores en el mismo puesto de trabajo en la empresa x 100</t>
  </si>
  <si>
    <t>B. RESULTADOS DE EVALUACIONES MÉDICAS REALIZADAS POR LA EMPRESA AL TRABAJADOR SOMETIDO A INVESTIGACIÓN</t>
  </si>
  <si>
    <t>EXÁMENES MÉDICOS PRACTICADOS ( En la Empresa actual)</t>
  </si>
  <si>
    <t>Tipo de examen</t>
  </si>
  <si>
    <t xml:space="preserve">Resultado ( Apto, apto con restricciones) </t>
  </si>
  <si>
    <t>Fecha: dd/mm/aa</t>
  </si>
  <si>
    <t>Periódico</t>
  </si>
  <si>
    <t>Específicos según factores de riesgo</t>
  </si>
  <si>
    <t>Post-incapacidad</t>
  </si>
  <si>
    <t>Retiro</t>
  </si>
  <si>
    <t>CRITERIO PARACLÍNICO</t>
  </si>
  <si>
    <t>Exámenes Realizados</t>
  </si>
  <si>
    <t>Fecha del Exámen</t>
  </si>
  <si>
    <t>CRITERIO CLÍNICO</t>
  </si>
  <si>
    <t>VIII. CONCLUSIONES GENERALES FINALES DEL CASO:</t>
  </si>
  <si>
    <t>Análisis de las causa raíz del evento evaluado.</t>
  </si>
  <si>
    <t>IX. MEDIDAS CORRECTIVAS Y PREVENTIVAS Y PLANES DE ACCIÓN PROPUESTAS POR SEGURIDAD Y SALUD EN ELTRABAJO PARA EVITAR PATOLOGÍAS SIMILARES</t>
  </si>
  <si>
    <t xml:space="preserve">Actividad </t>
  </si>
  <si>
    <t xml:space="preserve">Responsable </t>
  </si>
  <si>
    <t>Fecha</t>
  </si>
  <si>
    <t>Peligros Asociados con la Enfermedad. (de seguridad, higienicos, Biomecánicos,psicosociales)</t>
  </si>
  <si>
    <t>Tipo de Jornada</t>
  </si>
  <si>
    <t>Actividad</t>
  </si>
  <si>
    <t>1. CRITERIOS DE HIGIENE Y DE SEGURIDAD INDUSTRIAL</t>
  </si>
  <si>
    <t xml:space="preserve">Resultado / Fecha </t>
  </si>
  <si>
    <t>Ingreso (pre-empleo)</t>
  </si>
  <si>
    <t xml:space="preserve">Identificacion /N° Licencia en SST </t>
  </si>
  <si>
    <t>C. INVESTIGACIÓN DE CRITERIOS CLÍNICO, PARACLÍNICO Y EPIDEMIOLÓGICO</t>
  </si>
  <si>
    <r>
      <t xml:space="preserve">FORMATO DE INVESTIGACIÓN 
Y ANÁLISIS DE ENFERMEDAD LABORAL
</t>
    </r>
    <r>
      <rPr>
        <b/>
        <sz val="18"/>
        <rFont val="Arial"/>
        <family val="2"/>
      </rPr>
      <t>FOR-45-1-05-14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</si>
</sst>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28"/>
      <name val="Arial"/>
      <family val="2"/>
    </font>
    <font>
      <sz val="10"/>
      <name val="Century Gothic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6"/>
      <color indexed="23"/>
      <name val="Arial"/>
      <family val="2"/>
    </font>
    <font>
      <sz val="14"/>
      <color indexed="8"/>
      <name val="Arial"/>
      <family val="2"/>
    </font>
    <font>
      <sz val="20"/>
      <color indexed="23"/>
      <name val="Arial"/>
      <family val="2"/>
    </font>
    <font>
      <sz val="14"/>
      <color indexed="23"/>
      <name val="Arial"/>
      <family val="2"/>
    </font>
    <font>
      <b/>
      <sz val="20"/>
      <color indexed="23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6"/>
      <color theme="1"/>
      <name val="Arial"/>
      <family val="2"/>
    </font>
    <font>
      <sz val="16"/>
      <color theme="1" tint="0.49998000264167786"/>
      <name val="Arial"/>
      <family val="2"/>
    </font>
    <font>
      <sz val="14"/>
      <color theme="1"/>
      <name val="Arial"/>
      <family val="2"/>
    </font>
    <font>
      <sz val="20"/>
      <color theme="1" tint="0.49998000264167786"/>
      <name val="Arial"/>
      <family val="2"/>
    </font>
    <font>
      <sz val="14"/>
      <color theme="1" tint="0.49998000264167786"/>
      <name val="Arial"/>
      <family val="2"/>
    </font>
    <font>
      <b/>
      <sz val="16"/>
      <color theme="1"/>
      <name val="Arial"/>
      <family val="2"/>
    </font>
    <font>
      <b/>
      <sz val="20"/>
      <color theme="1" tint="0.4999800026416778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" fillId="34" borderId="0" xfId="52" applyFont="1" applyFill="1" applyAlignment="1">
      <alignment horizontal="left" vertical="center" wrapText="1"/>
      <protection/>
    </xf>
    <xf numFmtId="0" fontId="53" fillId="0" borderId="0" xfId="0" applyFont="1" applyAlignment="1">
      <alignment horizontal="left" vertical="center" indent="2"/>
    </xf>
    <xf numFmtId="0" fontId="6" fillId="35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5" fillId="33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2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top" wrapText="1"/>
    </xf>
    <xf numFmtId="9" fontId="57" fillId="33" borderId="10" xfId="55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left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60" fillId="33" borderId="11" xfId="53" applyFont="1" applyFill="1" applyBorder="1" applyAlignment="1">
      <alignment horizontal="center" vertical="center" wrapText="1"/>
      <protection/>
    </xf>
    <xf numFmtId="0" fontId="60" fillId="33" borderId="12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5" fillId="33" borderId="15" xfId="0" applyFont="1" applyFill="1" applyBorder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6" fillId="36" borderId="10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9" fillId="33" borderId="0" xfId="0" applyFont="1" applyFill="1" applyAlignment="1">
      <alignment horizontal="left" vertical="top" wrapText="1"/>
    </xf>
    <xf numFmtId="0" fontId="5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Formato_Desc_Macroproces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ROCEDIMIENTO IAEL'!A3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238125</xdr:rowOff>
    </xdr:from>
    <xdr:to>
      <xdr:col>7</xdr:col>
      <xdr:colOff>619125</xdr:colOff>
      <xdr:row>2</xdr:row>
      <xdr:rowOff>266700</xdr:rowOff>
    </xdr:to>
    <xdr:grpSp>
      <xdr:nvGrpSpPr>
        <xdr:cNvPr id="1" name="Groupe 101">
          <a:hlinkClick r:id="rId1"/>
        </xdr:cNvPr>
        <xdr:cNvGrpSpPr>
          <a:grpSpLocks noChangeAspect="1"/>
        </xdr:cNvGrpSpPr>
      </xdr:nvGrpSpPr>
      <xdr:grpSpPr>
        <a:xfrm>
          <a:off x="16554450" y="333375"/>
          <a:ext cx="504825" cy="571500"/>
          <a:chOff x="10277475" y="8001000"/>
          <a:chExt cx="754063" cy="755650"/>
        </a:xfrm>
        <a:solidFill>
          <a:srgbClr val="FFFFFF"/>
        </a:solidFill>
      </xdr:grpSpPr>
      <xdr:sp>
        <xdr:nvSpPr>
          <xdr:cNvPr id="2" name="Oval 33"/>
          <xdr:cNvSpPr>
            <a:spLocks/>
          </xdr:cNvSpPr>
        </xdr:nvSpPr>
        <xdr:spPr>
          <a:xfrm>
            <a:off x="10277475" y="8001000"/>
            <a:ext cx="754063" cy="755650"/>
          </a:xfrm>
          <a:prstGeom prst="ellipse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34"/>
          <xdr:cNvSpPr>
            <a:spLocks/>
          </xdr:cNvSpPr>
        </xdr:nvSpPr>
        <xdr:spPr>
          <a:xfrm>
            <a:off x="10480695" y="8193124"/>
            <a:ext cx="360442" cy="338153"/>
          </a:xfrm>
          <a:custGeom>
            <a:pathLst>
              <a:path h="30" w="32">
                <a:moveTo>
                  <a:pt x="3" y="30"/>
                </a:moveTo>
                <a:cubicBezTo>
                  <a:pt x="7" y="30"/>
                  <a:pt x="7" y="30"/>
                  <a:pt x="7" y="30"/>
                </a:cubicBezTo>
                <a:cubicBezTo>
                  <a:pt x="7" y="11"/>
                  <a:pt x="7" y="11"/>
                  <a:pt x="7" y="11"/>
                </a:cubicBezTo>
                <a:cubicBezTo>
                  <a:pt x="0" y="11"/>
                  <a:pt x="0" y="11"/>
                  <a:pt x="0" y="11"/>
                </a:cubicBezTo>
                <a:lnTo>
                  <a:pt x="3" y="30"/>
                </a:lnTo>
                <a:close/>
                <a:moveTo>
                  <a:pt x="3" y="30"/>
                </a:moveTo>
                <a:cubicBezTo>
                  <a:pt x="32" y="14"/>
                  <a:pt x="32" y="12"/>
                  <a:pt x="31" y="12"/>
                </a:cubicBezTo>
                <a:cubicBezTo>
                  <a:pt x="31" y="12"/>
                  <a:pt x="21" y="12"/>
                  <a:pt x="21" y="12"/>
                </a:cubicBezTo>
                <a:cubicBezTo>
                  <a:pt x="21" y="12"/>
                  <a:pt x="21" y="12"/>
                  <a:pt x="21" y="11"/>
                </a:cubicBezTo>
                <a:cubicBezTo>
                  <a:pt x="21" y="9"/>
                  <a:pt x="22" y="7"/>
                  <a:pt x="22" y="4"/>
                </a:cubicBezTo>
                <a:cubicBezTo>
                  <a:pt x="22" y="3"/>
                  <a:pt x="21" y="2"/>
                  <a:pt x="20" y="0"/>
                </a:cubicBezTo>
                <a:cubicBezTo>
                  <a:pt x="18" y="0"/>
                  <a:pt x="17" y="0"/>
                  <a:pt x="17" y="1"/>
                </a:cubicBezTo>
                <a:cubicBezTo>
                  <a:pt x="17" y="1"/>
                  <a:pt x="17" y="5"/>
                  <a:pt x="17" y="5"/>
                </a:cubicBezTo>
                <a:cubicBezTo>
                  <a:pt x="17" y="5"/>
                  <a:pt x="17" y="5"/>
                  <a:pt x="13" y="13"/>
                </a:cubicBezTo>
                <a:cubicBezTo>
                  <a:pt x="12" y="13"/>
                  <a:pt x="12" y="13"/>
                  <a:pt x="10" y="14"/>
                </a:cubicBezTo>
                <a:cubicBezTo>
                  <a:pt x="10" y="14"/>
                  <a:pt x="10" y="27"/>
                  <a:pt x="10" y="27"/>
                </a:cubicBezTo>
                <a:cubicBezTo>
                  <a:pt x="10" y="27"/>
                  <a:pt x="10" y="27"/>
                  <a:pt x="10" y="27"/>
                </a:cubicBezTo>
                <a:cubicBezTo>
                  <a:pt x="10" y="27"/>
                  <a:pt x="10" y="27"/>
                  <a:pt x="15" y="30"/>
                </a:cubicBezTo>
                <a:cubicBezTo>
                  <a:pt x="16" y="30"/>
                  <a:pt x="27" y="30"/>
                  <a:pt x="27" y="30"/>
                </a:cubicBezTo>
                <a:cubicBezTo>
                  <a:pt x="27" y="30"/>
                  <a:pt x="27" y="30"/>
                  <a:pt x="28" y="29"/>
                </a:cubicBezTo>
                <a:cubicBezTo>
                  <a:pt x="28" y="27"/>
                  <a:pt x="28" y="26"/>
                  <a:pt x="27" y="25"/>
                </a:cubicBezTo>
                <a:cubicBezTo>
                  <a:pt x="27" y="25"/>
                  <a:pt x="27" y="25"/>
                  <a:pt x="30" y="25"/>
                </a:cubicBezTo>
                <a:cubicBezTo>
                  <a:pt x="30" y="23"/>
                  <a:pt x="30" y="22"/>
                  <a:pt x="29" y="21"/>
                </a:cubicBezTo>
                <a:cubicBezTo>
                  <a:pt x="29" y="21"/>
                  <a:pt x="29" y="21"/>
                  <a:pt x="31" y="20"/>
                </a:cubicBezTo>
                <a:cubicBezTo>
                  <a:pt x="31" y="18"/>
                  <a:pt x="31" y="17"/>
                  <a:pt x="30" y="16"/>
                </a:cubicBezTo>
                <a:cubicBezTo>
                  <a:pt x="30" y="16"/>
                  <a:pt x="30" y="16"/>
                  <a:pt x="32" y="16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409575</xdr:colOff>
      <xdr:row>1</xdr:row>
      <xdr:rowOff>114300</xdr:rowOff>
    </xdr:from>
    <xdr:to>
      <xdr:col>1</xdr:col>
      <xdr:colOff>2419350</xdr:colOff>
      <xdr:row>2</xdr:row>
      <xdr:rowOff>323850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0955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4"/>
  <sheetViews>
    <sheetView tabSelected="1" view="pageBreakPreview" zoomScale="60" zoomScaleNormal="77" zoomScalePageLayoutView="0" workbookViewId="0" topLeftCell="A1">
      <selection activeCell="B6" sqref="B6:C6"/>
    </sheetView>
  </sheetViews>
  <sheetFormatPr defaultColWidth="11.421875" defaultRowHeight="15"/>
  <cols>
    <col min="1" max="1" width="1.8515625" style="1" customWidth="1"/>
    <col min="2" max="2" width="44.421875" style="1" customWidth="1"/>
    <col min="3" max="3" width="47.28125" style="1" customWidth="1"/>
    <col min="4" max="4" width="51.8515625" style="1" customWidth="1"/>
    <col min="5" max="5" width="53.8515625" style="1" customWidth="1"/>
    <col min="6" max="6" width="45.00390625" style="1" customWidth="1"/>
    <col min="7" max="7" width="2.28125" style="1" customWidth="1"/>
    <col min="8" max="47" width="11.421875" style="1" customWidth="1"/>
    <col min="48" max="48" width="126.8515625" style="1" customWidth="1"/>
    <col min="49" max="64" width="11.421875" style="1" customWidth="1"/>
    <col min="65" max="65" width="105.421875" style="1" customWidth="1"/>
    <col min="66" max="16384" width="11.421875" style="1" customWidth="1"/>
  </cols>
  <sheetData>
    <row r="1" ht="7.5" customHeight="1"/>
    <row r="2" spans="2:6" s="2" customFormat="1" ht="42.75" customHeight="1">
      <c r="B2" s="28"/>
      <c r="C2" s="30" t="s">
        <v>90</v>
      </c>
      <c r="D2" s="30"/>
      <c r="E2" s="30"/>
      <c r="F2" s="30"/>
    </row>
    <row r="3" spans="2:6" s="2" customFormat="1" ht="50.25" customHeight="1">
      <c r="B3" s="29"/>
      <c r="C3" s="30"/>
      <c r="D3" s="30"/>
      <c r="E3" s="30"/>
      <c r="F3" s="30"/>
    </row>
    <row r="5" spans="2:6" ht="25.5" customHeight="1">
      <c r="B5" s="31" t="s">
        <v>0</v>
      </c>
      <c r="C5" s="31"/>
      <c r="D5" s="31"/>
      <c r="E5" s="31"/>
      <c r="F5" s="31"/>
    </row>
    <row r="6" spans="2:6" ht="24" customHeight="1">
      <c r="B6" s="32" t="s">
        <v>1</v>
      </c>
      <c r="C6" s="32"/>
      <c r="D6" s="32" t="s">
        <v>2</v>
      </c>
      <c r="E6" s="32"/>
      <c r="F6" s="32"/>
    </row>
    <row r="7" spans="2:6" ht="24" customHeight="1">
      <c r="B7" s="32" t="s">
        <v>3</v>
      </c>
      <c r="C7" s="32"/>
      <c r="D7" s="32" t="s">
        <v>4</v>
      </c>
      <c r="E7" s="32"/>
      <c r="F7" s="32"/>
    </row>
    <row r="8" spans="2:6" ht="24" customHeight="1">
      <c r="B8" s="32" t="s">
        <v>5</v>
      </c>
      <c r="C8" s="32"/>
      <c r="D8" s="32" t="s">
        <v>6</v>
      </c>
      <c r="E8" s="32"/>
      <c r="F8" s="32"/>
    </row>
    <row r="9" spans="2:6" ht="24" customHeight="1">
      <c r="B9" s="32" t="s">
        <v>7</v>
      </c>
      <c r="C9" s="32"/>
      <c r="D9" s="32" t="s">
        <v>8</v>
      </c>
      <c r="E9" s="32"/>
      <c r="F9" s="32"/>
    </row>
    <row r="10" ht="9.75" customHeight="1">
      <c r="C10" s="3"/>
    </row>
    <row r="11" spans="2:6" ht="32.25" customHeight="1">
      <c r="B11" s="33" t="s">
        <v>9</v>
      </c>
      <c r="C11" s="33"/>
      <c r="D11" s="33"/>
      <c r="E11" s="33"/>
      <c r="F11" s="33"/>
    </row>
    <row r="12" spans="2:6" s="5" customFormat="1" ht="33.75" customHeight="1">
      <c r="B12" s="34" t="s">
        <v>10</v>
      </c>
      <c r="C12" s="35"/>
      <c r="D12" s="4" t="s">
        <v>11</v>
      </c>
      <c r="E12" s="4" t="s">
        <v>88</v>
      </c>
      <c r="F12" s="4" t="s">
        <v>12</v>
      </c>
    </row>
    <row r="13" spans="2:6" s="7" customFormat="1" ht="33.75" customHeight="1">
      <c r="B13" s="36" t="s">
        <v>13</v>
      </c>
      <c r="C13" s="37"/>
      <c r="D13" s="6" t="s">
        <v>13</v>
      </c>
      <c r="E13" s="6" t="s">
        <v>13</v>
      </c>
      <c r="F13" s="6" t="s">
        <v>13</v>
      </c>
    </row>
    <row r="14" spans="2:6" s="7" customFormat="1" ht="33.75" customHeight="1">
      <c r="B14" s="36" t="s">
        <v>14</v>
      </c>
      <c r="C14" s="37"/>
      <c r="D14" s="6" t="s">
        <v>14</v>
      </c>
      <c r="E14" s="6" t="s">
        <v>14</v>
      </c>
      <c r="F14" s="6" t="s">
        <v>14</v>
      </c>
    </row>
    <row r="15" spans="2:6" s="7" customFormat="1" ht="33.75" customHeight="1">
      <c r="B15" s="36" t="s">
        <v>15</v>
      </c>
      <c r="C15" s="37"/>
      <c r="D15" s="6" t="s">
        <v>15</v>
      </c>
      <c r="E15" s="6" t="s">
        <v>15</v>
      </c>
      <c r="F15" s="6" t="s">
        <v>15</v>
      </c>
    </row>
    <row r="16" spans="2:6" s="7" customFormat="1" ht="33.75" customHeight="1">
      <c r="B16" s="36" t="s">
        <v>16</v>
      </c>
      <c r="C16" s="37"/>
      <c r="D16" s="6" t="s">
        <v>16</v>
      </c>
      <c r="E16" s="6" t="s">
        <v>16</v>
      </c>
      <c r="F16" s="6" t="s">
        <v>16</v>
      </c>
    </row>
    <row r="17" spans="2:6" s="7" customFormat="1" ht="33.75" customHeight="1">
      <c r="B17" s="36" t="s">
        <v>17</v>
      </c>
      <c r="C17" s="37"/>
      <c r="D17" s="6" t="s">
        <v>17</v>
      </c>
      <c r="E17" s="6" t="s">
        <v>17</v>
      </c>
      <c r="F17" s="6" t="s">
        <v>17</v>
      </c>
    </row>
    <row r="18" spans="2:6" ht="9.75" customHeight="1">
      <c r="B18" s="8"/>
      <c r="C18" s="8"/>
      <c r="D18" s="8"/>
      <c r="E18" s="8"/>
      <c r="F18" s="8"/>
    </row>
    <row r="19" spans="2:6" ht="30.75" customHeight="1">
      <c r="B19" s="33" t="s">
        <v>18</v>
      </c>
      <c r="C19" s="33"/>
      <c r="D19" s="33"/>
      <c r="E19" s="33"/>
      <c r="F19" s="33"/>
    </row>
    <row r="20" spans="2:6" s="8" customFormat="1" ht="24" customHeight="1">
      <c r="B20" s="9" t="s">
        <v>19</v>
      </c>
      <c r="C20" s="9"/>
      <c r="E20" s="9" t="s">
        <v>20</v>
      </c>
      <c r="F20" s="10"/>
    </row>
    <row r="21" spans="2:6" s="8" customFormat="1" ht="24" customHeight="1">
      <c r="B21" s="9" t="s">
        <v>21</v>
      </c>
      <c r="C21" s="9"/>
      <c r="D21" s="9"/>
      <c r="E21" s="9" t="s">
        <v>22</v>
      </c>
      <c r="F21" s="10"/>
    </row>
    <row r="22" spans="2:6" s="8" customFormat="1" ht="24" customHeight="1">
      <c r="B22" s="9" t="s">
        <v>23</v>
      </c>
      <c r="C22" s="9"/>
      <c r="D22" s="9"/>
      <c r="E22" s="9" t="s">
        <v>24</v>
      </c>
      <c r="F22" s="10"/>
    </row>
    <row r="23" spans="2:6" s="8" customFormat="1" ht="24" customHeight="1">
      <c r="B23" s="9" t="s">
        <v>25</v>
      </c>
      <c r="C23" s="9"/>
      <c r="D23" s="9"/>
      <c r="E23" s="9" t="s">
        <v>26</v>
      </c>
      <c r="F23" s="10"/>
    </row>
    <row r="24" spans="2:6" s="8" customFormat="1" ht="24" customHeight="1">
      <c r="B24" s="9" t="s">
        <v>27</v>
      </c>
      <c r="C24" s="9"/>
      <c r="D24" s="9"/>
      <c r="E24" s="9" t="s">
        <v>28</v>
      </c>
      <c r="F24" s="10"/>
    </row>
    <row r="25" spans="2:6" s="8" customFormat="1" ht="24" customHeight="1">
      <c r="B25" s="9" t="s">
        <v>29</v>
      </c>
      <c r="C25" s="9"/>
      <c r="D25" s="9"/>
      <c r="E25" s="9" t="s">
        <v>30</v>
      </c>
      <c r="F25" s="10"/>
    </row>
    <row r="26" spans="2:6" s="8" customFormat="1" ht="24" customHeight="1">
      <c r="B26" s="9" t="s">
        <v>31</v>
      </c>
      <c r="C26" s="9"/>
      <c r="D26" s="9"/>
      <c r="E26" s="9" t="s">
        <v>32</v>
      </c>
      <c r="F26" s="10"/>
    </row>
    <row r="27" s="8" customFormat="1" ht="24" customHeight="1">
      <c r="B27" s="9" t="s">
        <v>33</v>
      </c>
    </row>
    <row r="28" ht="10.5" customHeight="1"/>
    <row r="29" spans="2:6" ht="34.5" customHeight="1">
      <c r="B29" s="33" t="s">
        <v>34</v>
      </c>
      <c r="C29" s="33"/>
      <c r="D29" s="33"/>
      <c r="E29" s="33"/>
      <c r="F29" s="33"/>
    </row>
    <row r="30" spans="2:6" s="11" customFormat="1" ht="30.75" customHeight="1">
      <c r="B30" s="38" t="s">
        <v>35</v>
      </c>
      <c r="C30" s="38"/>
      <c r="D30" s="4" t="s">
        <v>11</v>
      </c>
      <c r="E30" s="4" t="s">
        <v>36</v>
      </c>
      <c r="F30" s="4" t="s">
        <v>37</v>
      </c>
    </row>
    <row r="31" spans="2:6" ht="36.75" customHeight="1">
      <c r="B31" s="39" t="s">
        <v>13</v>
      </c>
      <c r="C31" s="39"/>
      <c r="D31" s="12"/>
      <c r="E31" s="12"/>
      <c r="F31" s="12"/>
    </row>
    <row r="32" spans="2:6" ht="36.75" customHeight="1">
      <c r="B32" s="39" t="s">
        <v>14</v>
      </c>
      <c r="C32" s="39"/>
      <c r="D32" s="12"/>
      <c r="E32" s="12"/>
      <c r="F32" s="12"/>
    </row>
    <row r="33" spans="2:6" ht="36.75" customHeight="1">
      <c r="B33" s="39" t="s">
        <v>15</v>
      </c>
      <c r="C33" s="39"/>
      <c r="D33" s="12"/>
      <c r="E33" s="12"/>
      <c r="F33" s="12"/>
    </row>
    <row r="34" spans="2:6" ht="36.75" customHeight="1">
      <c r="B34" s="39" t="s">
        <v>16</v>
      </c>
      <c r="C34" s="39"/>
      <c r="D34" s="12"/>
      <c r="E34" s="12"/>
      <c r="F34" s="12"/>
    </row>
    <row r="35" spans="2:6" ht="36.75" customHeight="1">
      <c r="B35" s="39" t="s">
        <v>17</v>
      </c>
      <c r="C35" s="39"/>
      <c r="D35" s="12"/>
      <c r="E35" s="12"/>
      <c r="F35" s="12"/>
    </row>
    <row r="36" spans="2:6" ht="21.75" customHeight="1">
      <c r="B36" s="13"/>
      <c r="C36" s="13"/>
      <c r="D36" s="13"/>
      <c r="E36" s="13"/>
      <c r="F36" s="13"/>
    </row>
    <row r="37" spans="2:6" ht="39" customHeight="1">
      <c r="B37" s="40" t="s">
        <v>38</v>
      </c>
      <c r="C37" s="40"/>
      <c r="D37" s="40"/>
      <c r="E37" s="40"/>
      <c r="F37" s="40"/>
    </row>
    <row r="38" spans="2:6" ht="32.25" customHeight="1">
      <c r="B38" s="33" t="s">
        <v>85</v>
      </c>
      <c r="C38" s="33"/>
      <c r="D38" s="33"/>
      <c r="E38" s="33"/>
      <c r="F38" s="33"/>
    </row>
    <row r="39" spans="2:6" s="9" customFormat="1" ht="41.25" customHeight="1">
      <c r="B39" s="4" t="s">
        <v>84</v>
      </c>
      <c r="C39" s="41" t="s">
        <v>82</v>
      </c>
      <c r="D39" s="41"/>
      <c r="E39" s="4" t="s">
        <v>39</v>
      </c>
      <c r="F39" s="4" t="s">
        <v>83</v>
      </c>
    </row>
    <row r="40" spans="2:6" ht="36" customHeight="1">
      <c r="B40" s="6" t="s">
        <v>13</v>
      </c>
      <c r="C40" s="42"/>
      <c r="D40" s="43"/>
      <c r="E40" s="12"/>
      <c r="F40" s="12"/>
    </row>
    <row r="41" spans="2:6" ht="36" customHeight="1">
      <c r="B41" s="6" t="s">
        <v>40</v>
      </c>
      <c r="C41" s="42"/>
      <c r="D41" s="43"/>
      <c r="E41" s="12"/>
      <c r="F41" s="12"/>
    </row>
    <row r="42" spans="2:6" ht="36" customHeight="1">
      <c r="B42" s="6" t="s">
        <v>15</v>
      </c>
      <c r="C42" s="42"/>
      <c r="D42" s="43"/>
      <c r="E42" s="12"/>
      <c r="F42" s="12"/>
    </row>
    <row r="43" spans="2:6" ht="36" customHeight="1">
      <c r="B43" s="6" t="s">
        <v>16</v>
      </c>
      <c r="C43" s="42"/>
      <c r="D43" s="43"/>
      <c r="E43" s="12"/>
      <c r="F43" s="12"/>
    </row>
    <row r="44" spans="2:6" ht="36" customHeight="1">
      <c r="B44" s="6" t="s">
        <v>17</v>
      </c>
      <c r="C44" s="42"/>
      <c r="D44" s="43"/>
      <c r="E44" s="12"/>
      <c r="F44" s="12"/>
    </row>
    <row r="46" spans="2:6" ht="50.25" customHeight="1">
      <c r="B46" s="14" t="s">
        <v>41</v>
      </c>
      <c r="C46" s="41" t="s">
        <v>86</v>
      </c>
      <c r="D46" s="41"/>
      <c r="E46" s="41" t="s">
        <v>42</v>
      </c>
      <c r="F46" s="41"/>
    </row>
    <row r="47" spans="2:6" ht="36" customHeight="1">
      <c r="B47" s="6" t="s">
        <v>13</v>
      </c>
      <c r="C47" s="42"/>
      <c r="D47" s="43"/>
      <c r="E47" s="42"/>
      <c r="F47" s="43"/>
    </row>
    <row r="48" spans="2:6" ht="36" customHeight="1">
      <c r="B48" s="6" t="s">
        <v>14</v>
      </c>
      <c r="C48" s="42"/>
      <c r="D48" s="43"/>
      <c r="E48" s="42"/>
      <c r="F48" s="43"/>
    </row>
    <row r="49" spans="2:6" ht="36" customHeight="1">
      <c r="B49" s="6" t="s">
        <v>15</v>
      </c>
      <c r="C49" s="42"/>
      <c r="D49" s="43"/>
      <c r="E49" s="42"/>
      <c r="F49" s="43"/>
    </row>
    <row r="50" spans="2:6" ht="36" customHeight="1">
      <c r="B50" s="6" t="s">
        <v>16</v>
      </c>
      <c r="C50" s="42"/>
      <c r="D50" s="43"/>
      <c r="E50" s="42"/>
      <c r="F50" s="43"/>
    </row>
    <row r="51" spans="2:6" ht="36" customHeight="1">
      <c r="B51" s="6" t="s">
        <v>17</v>
      </c>
      <c r="C51" s="42"/>
      <c r="D51" s="43"/>
      <c r="E51" s="42"/>
      <c r="F51" s="43"/>
    </row>
    <row r="52" ht="11.25" customHeight="1"/>
    <row r="53" spans="2:6" ht="39.75" customHeight="1">
      <c r="B53" s="33" t="s">
        <v>43</v>
      </c>
      <c r="C53" s="33"/>
      <c r="D53" s="33"/>
      <c r="E53" s="33"/>
      <c r="F53" s="33"/>
    </row>
    <row r="54" spans="2:6" ht="20.25">
      <c r="B54" s="31" t="s">
        <v>44</v>
      </c>
      <c r="C54" s="31"/>
      <c r="D54" s="31"/>
      <c r="E54" s="31"/>
      <c r="F54" s="31"/>
    </row>
    <row r="55" spans="2:6" ht="39" customHeight="1">
      <c r="B55" s="36"/>
      <c r="C55" s="44"/>
      <c r="D55" s="44"/>
      <c r="E55" s="44"/>
      <c r="F55" s="37"/>
    </row>
    <row r="56" spans="2:6" ht="39" customHeight="1">
      <c r="B56" s="36"/>
      <c r="C56" s="44"/>
      <c r="D56" s="44"/>
      <c r="E56" s="44"/>
      <c r="F56" s="37"/>
    </row>
    <row r="57" spans="2:6" ht="39" customHeight="1">
      <c r="B57" s="36"/>
      <c r="C57" s="44"/>
      <c r="D57" s="44"/>
      <c r="E57" s="44"/>
      <c r="F57" s="37"/>
    </row>
    <row r="58" spans="2:6" ht="39" customHeight="1">
      <c r="B58" s="36"/>
      <c r="C58" s="44"/>
      <c r="D58" s="44"/>
      <c r="E58" s="44"/>
      <c r="F58" s="37"/>
    </row>
    <row r="59" spans="2:6" ht="39" customHeight="1">
      <c r="B59" s="36"/>
      <c r="C59" s="44"/>
      <c r="D59" s="44"/>
      <c r="E59" s="44"/>
      <c r="F59" s="37"/>
    </row>
    <row r="60" spans="2:6" ht="39" customHeight="1">
      <c r="B60" s="36"/>
      <c r="C60" s="44"/>
      <c r="D60" s="44"/>
      <c r="E60" s="44"/>
      <c r="F60" s="37"/>
    </row>
    <row r="61" spans="2:6" ht="39" customHeight="1">
      <c r="B61" s="36"/>
      <c r="C61" s="44"/>
      <c r="D61" s="44"/>
      <c r="E61" s="44"/>
      <c r="F61" s="37"/>
    </row>
    <row r="62" spans="2:6" ht="7.5" customHeight="1">
      <c r="B62" s="15"/>
      <c r="C62" s="15"/>
      <c r="D62" s="15"/>
      <c r="E62" s="15"/>
      <c r="F62" s="15"/>
    </row>
    <row r="63" spans="2:6" ht="24" customHeight="1">
      <c r="B63" s="31" t="s">
        <v>45</v>
      </c>
      <c r="C63" s="31"/>
      <c r="D63" s="31"/>
      <c r="E63" s="31"/>
      <c r="F63" s="31"/>
    </row>
    <row r="64" spans="2:6" ht="39" customHeight="1">
      <c r="B64" s="36"/>
      <c r="C64" s="44"/>
      <c r="D64" s="44"/>
      <c r="E64" s="44"/>
      <c r="F64" s="37"/>
    </row>
    <row r="65" spans="2:6" ht="39" customHeight="1">
      <c r="B65" s="36"/>
      <c r="C65" s="44"/>
      <c r="D65" s="44"/>
      <c r="E65" s="44"/>
      <c r="F65" s="37"/>
    </row>
    <row r="66" spans="2:6" ht="39" customHeight="1">
      <c r="B66" s="36"/>
      <c r="C66" s="44"/>
      <c r="D66" s="44"/>
      <c r="E66" s="44"/>
      <c r="F66" s="37"/>
    </row>
    <row r="67" spans="2:6" ht="39" customHeight="1">
      <c r="B67" s="36"/>
      <c r="C67" s="44"/>
      <c r="D67" s="44"/>
      <c r="E67" s="44"/>
      <c r="F67" s="37"/>
    </row>
    <row r="68" spans="2:6" ht="39" customHeight="1">
      <c r="B68" s="36"/>
      <c r="C68" s="44"/>
      <c r="D68" s="44"/>
      <c r="E68" s="44"/>
      <c r="F68" s="37"/>
    </row>
    <row r="69" spans="2:6" ht="39" customHeight="1">
      <c r="B69" s="36"/>
      <c r="C69" s="44"/>
      <c r="D69" s="44"/>
      <c r="E69" s="44"/>
      <c r="F69" s="37"/>
    </row>
    <row r="70" spans="2:6" ht="39" customHeight="1">
      <c r="B70" s="36"/>
      <c r="C70" s="44"/>
      <c r="D70" s="44"/>
      <c r="E70" s="44"/>
      <c r="F70" s="37"/>
    </row>
    <row r="72" spans="2:6" ht="84" customHeight="1">
      <c r="B72" s="45" t="s">
        <v>46</v>
      </c>
      <c r="C72" s="45"/>
      <c r="D72" s="45"/>
      <c r="E72" s="45"/>
      <c r="F72" s="45"/>
    </row>
    <row r="73" spans="2:6" s="9" customFormat="1" ht="41.25" customHeight="1">
      <c r="B73" s="4" t="s">
        <v>47</v>
      </c>
      <c r="C73" s="4" t="s">
        <v>48</v>
      </c>
      <c r="D73" s="4" t="s">
        <v>49</v>
      </c>
      <c r="E73" s="4" t="s">
        <v>50</v>
      </c>
      <c r="F73" s="4" t="s">
        <v>51</v>
      </c>
    </row>
    <row r="74" spans="2:6" ht="39" customHeight="1">
      <c r="B74" s="12"/>
      <c r="C74" s="12"/>
      <c r="D74" s="12"/>
      <c r="E74" s="12"/>
      <c r="F74" s="12"/>
    </row>
    <row r="75" spans="2:6" ht="39" customHeight="1">
      <c r="B75" s="12"/>
      <c r="C75" s="12"/>
      <c r="D75" s="12"/>
      <c r="E75" s="12"/>
      <c r="F75" s="12"/>
    </row>
    <row r="76" spans="2:6" ht="39" customHeight="1">
      <c r="B76" s="12"/>
      <c r="C76" s="12"/>
      <c r="D76" s="12"/>
      <c r="E76" s="12"/>
      <c r="F76" s="12"/>
    </row>
    <row r="77" spans="2:6" ht="39" customHeight="1">
      <c r="B77" s="12"/>
      <c r="C77" s="12"/>
      <c r="D77" s="12"/>
      <c r="E77" s="12"/>
      <c r="F77" s="12"/>
    </row>
    <row r="78" spans="2:6" ht="39" customHeight="1">
      <c r="B78" s="12"/>
      <c r="C78" s="12"/>
      <c r="D78" s="12"/>
      <c r="E78" s="12"/>
      <c r="F78" s="12"/>
    </row>
    <row r="79" spans="2:6" ht="39" customHeight="1">
      <c r="B79" s="12"/>
      <c r="C79" s="12"/>
      <c r="D79" s="12"/>
      <c r="E79" s="12"/>
      <c r="F79" s="12"/>
    </row>
    <row r="80" spans="2:6" ht="39" customHeight="1">
      <c r="B80" s="12"/>
      <c r="C80" s="12"/>
      <c r="D80" s="12"/>
      <c r="E80" s="12"/>
      <c r="F80" s="12"/>
    </row>
    <row r="81" ht="18" customHeight="1"/>
    <row r="82" spans="2:6" ht="40.5" customHeight="1">
      <c r="B82" s="40" t="s">
        <v>52</v>
      </c>
      <c r="C82" s="40"/>
      <c r="D82" s="40"/>
      <c r="E82" s="40"/>
      <c r="F82" s="40"/>
    </row>
    <row r="83" spans="2:6" ht="20.25">
      <c r="B83" s="46" t="s">
        <v>53</v>
      </c>
      <c r="C83" s="46"/>
      <c r="D83" s="46"/>
      <c r="E83" s="46"/>
      <c r="F83" s="46"/>
    </row>
    <row r="84" spans="2:6" ht="40.5" customHeight="1">
      <c r="B84" s="40" t="s">
        <v>54</v>
      </c>
      <c r="C84" s="40"/>
      <c r="D84" s="40"/>
      <c r="E84" s="40"/>
      <c r="F84" s="40"/>
    </row>
    <row r="85" spans="2:6" s="9" customFormat="1" ht="60.75" customHeight="1">
      <c r="B85" s="16" t="s">
        <v>55</v>
      </c>
      <c r="C85" s="16" t="s">
        <v>56</v>
      </c>
      <c r="D85" s="16" t="s">
        <v>57</v>
      </c>
      <c r="E85" s="16" t="s">
        <v>58</v>
      </c>
      <c r="F85" s="4" t="s">
        <v>59</v>
      </c>
    </row>
    <row r="86" spans="2:6" ht="70.5" customHeight="1">
      <c r="B86" s="17"/>
      <c r="C86" s="17" t="s">
        <v>60</v>
      </c>
      <c r="D86" s="17" t="s">
        <v>61</v>
      </c>
      <c r="E86" s="17" t="s">
        <v>62</v>
      </c>
      <c r="F86" s="12"/>
    </row>
    <row r="87" spans="2:6" ht="38.25" customHeight="1">
      <c r="B87" s="12"/>
      <c r="C87" s="18">
        <f>15/15</f>
        <v>1</v>
      </c>
      <c r="D87" s="18">
        <f aca="true" t="shared" si="0" ref="D87:E89">15/15</f>
        <v>1</v>
      </c>
      <c r="E87" s="18">
        <f t="shared" si="0"/>
        <v>1</v>
      </c>
      <c r="F87" s="12"/>
    </row>
    <row r="88" spans="2:6" ht="38.25" customHeight="1">
      <c r="B88" s="12"/>
      <c r="C88" s="18">
        <f>15/15</f>
        <v>1</v>
      </c>
      <c r="D88" s="18">
        <f t="shared" si="0"/>
        <v>1</v>
      </c>
      <c r="E88" s="18">
        <f t="shared" si="0"/>
        <v>1</v>
      </c>
      <c r="F88" s="12"/>
    </row>
    <row r="89" spans="2:6" ht="38.25" customHeight="1">
      <c r="B89" s="12"/>
      <c r="C89" s="18">
        <f>15/15</f>
        <v>1</v>
      </c>
      <c r="D89" s="18">
        <f t="shared" si="0"/>
        <v>1</v>
      </c>
      <c r="E89" s="18">
        <f t="shared" si="0"/>
        <v>1</v>
      </c>
      <c r="F89" s="12"/>
    </row>
    <row r="91" spans="2:6" ht="50.25" customHeight="1">
      <c r="B91" s="40" t="s">
        <v>63</v>
      </c>
      <c r="C91" s="40"/>
      <c r="D91" s="40"/>
      <c r="E91" s="40"/>
      <c r="F91" s="40"/>
    </row>
    <row r="92" spans="2:6" ht="30" customHeight="1">
      <c r="B92" s="47" t="s">
        <v>64</v>
      </c>
      <c r="C92" s="47"/>
      <c r="D92" s="47"/>
      <c r="E92" s="47"/>
      <c r="F92" s="47"/>
    </row>
    <row r="93" spans="2:6" ht="45" customHeight="1">
      <c r="B93" s="19" t="s">
        <v>65</v>
      </c>
      <c r="C93" s="48" t="s">
        <v>66</v>
      </c>
      <c r="D93" s="49"/>
      <c r="E93" s="50"/>
      <c r="F93" s="20" t="s">
        <v>67</v>
      </c>
    </row>
    <row r="94" spans="2:6" ht="63" customHeight="1">
      <c r="B94" s="21" t="s">
        <v>87</v>
      </c>
      <c r="C94" s="42"/>
      <c r="D94" s="51"/>
      <c r="E94" s="43"/>
      <c r="F94" s="12"/>
    </row>
    <row r="95" spans="2:6" ht="63" customHeight="1">
      <c r="B95" s="21" t="s">
        <v>68</v>
      </c>
      <c r="C95" s="42"/>
      <c r="D95" s="51"/>
      <c r="E95" s="43"/>
      <c r="F95" s="12"/>
    </row>
    <row r="96" spans="2:6" ht="63" customHeight="1">
      <c r="B96" s="22" t="s">
        <v>69</v>
      </c>
      <c r="C96" s="42"/>
      <c r="D96" s="51"/>
      <c r="E96" s="43"/>
      <c r="F96" s="12"/>
    </row>
    <row r="97" spans="2:6" ht="63" customHeight="1">
      <c r="B97" s="21" t="s">
        <v>70</v>
      </c>
      <c r="C97" s="42"/>
      <c r="D97" s="51"/>
      <c r="E97" s="43"/>
      <c r="F97" s="12"/>
    </row>
    <row r="98" spans="2:6" ht="63" customHeight="1">
      <c r="B98" s="21" t="s">
        <v>71</v>
      </c>
      <c r="C98" s="42"/>
      <c r="D98" s="51"/>
      <c r="E98" s="43"/>
      <c r="F98" s="12"/>
    </row>
    <row r="100" ht="12" customHeight="1"/>
    <row r="101" spans="2:6" s="8" customFormat="1" ht="24.75" customHeight="1">
      <c r="B101" s="52" t="s">
        <v>89</v>
      </c>
      <c r="C101" s="52"/>
      <c r="D101" s="52"/>
      <c r="E101" s="52"/>
      <c r="F101" s="52"/>
    </row>
    <row r="102" spans="2:6" s="8" customFormat="1" ht="24.75" customHeight="1">
      <c r="B102" s="23" t="s">
        <v>72</v>
      </c>
      <c r="C102" s="23"/>
      <c r="D102" s="23"/>
      <c r="E102" s="23"/>
      <c r="F102" s="23"/>
    </row>
    <row r="103" spans="2:6" s="8" customFormat="1" ht="24.75" customHeight="1">
      <c r="B103" s="24" t="s">
        <v>73</v>
      </c>
      <c r="C103" s="53" t="s">
        <v>66</v>
      </c>
      <c r="D103" s="53"/>
      <c r="E103" s="53"/>
      <c r="F103" s="25" t="s">
        <v>74</v>
      </c>
    </row>
    <row r="104" spans="2:6" s="8" customFormat="1" ht="46.5" customHeight="1">
      <c r="B104" s="26"/>
      <c r="C104" s="54"/>
      <c r="D104" s="55"/>
      <c r="E104" s="56"/>
      <c r="F104" s="26"/>
    </row>
    <row r="105" spans="2:6" ht="46.5" customHeight="1">
      <c r="B105" s="12"/>
      <c r="C105" s="42"/>
      <c r="D105" s="51"/>
      <c r="E105" s="43"/>
      <c r="F105" s="12"/>
    </row>
    <row r="106" spans="2:6" ht="46.5" customHeight="1">
      <c r="B106" s="12"/>
      <c r="C106" s="42"/>
      <c r="D106" s="51"/>
      <c r="E106" s="43"/>
      <c r="F106" s="12"/>
    </row>
    <row r="107" spans="2:6" ht="46.5" customHeight="1">
      <c r="B107" s="12"/>
      <c r="C107" s="42"/>
      <c r="D107" s="51"/>
      <c r="E107" s="43"/>
      <c r="F107" s="12"/>
    </row>
    <row r="108" spans="2:6" ht="46.5" customHeight="1">
      <c r="B108" s="12"/>
      <c r="C108" s="42"/>
      <c r="D108" s="51"/>
      <c r="E108" s="43"/>
      <c r="F108" s="12"/>
    </row>
    <row r="109" ht="6.75" customHeight="1"/>
    <row r="110" spans="2:6" ht="27.75" customHeight="1">
      <c r="B110" s="23" t="s">
        <v>75</v>
      </c>
      <c r="C110" s="23"/>
      <c r="D110" s="23"/>
      <c r="E110" s="23"/>
      <c r="F110" s="23"/>
    </row>
    <row r="111" spans="2:6" ht="31.5" customHeight="1">
      <c r="B111" s="24" t="s">
        <v>73</v>
      </c>
      <c r="C111" s="53" t="s">
        <v>66</v>
      </c>
      <c r="D111" s="53"/>
      <c r="E111" s="53"/>
      <c r="F111" s="25" t="s">
        <v>74</v>
      </c>
    </row>
    <row r="112" spans="2:6" ht="54.75" customHeight="1">
      <c r="B112" s="26"/>
      <c r="C112" s="54"/>
      <c r="D112" s="55"/>
      <c r="E112" s="56"/>
      <c r="F112" s="26"/>
    </row>
    <row r="113" spans="2:6" ht="54.75" customHeight="1">
      <c r="B113" s="12"/>
      <c r="C113" s="42"/>
      <c r="D113" s="51"/>
      <c r="E113" s="43"/>
      <c r="F113" s="12"/>
    </row>
    <row r="114" spans="2:6" ht="54.75" customHeight="1">
      <c r="B114" s="12"/>
      <c r="C114" s="42"/>
      <c r="D114" s="51"/>
      <c r="E114" s="43"/>
      <c r="F114" s="12"/>
    </row>
    <row r="115" spans="2:6" ht="54.75" customHeight="1">
      <c r="B115" s="12"/>
      <c r="C115" s="42"/>
      <c r="D115" s="51"/>
      <c r="E115" s="43"/>
      <c r="F115" s="12"/>
    </row>
    <row r="116" spans="2:6" ht="54.75" customHeight="1">
      <c r="B116" s="12"/>
      <c r="C116" s="42"/>
      <c r="D116" s="51"/>
      <c r="E116" s="43"/>
      <c r="F116" s="12"/>
    </row>
    <row r="119" spans="2:6" ht="31.5" customHeight="1">
      <c r="B119" s="57" t="s">
        <v>76</v>
      </c>
      <c r="C119" s="57"/>
      <c r="D119" s="57"/>
      <c r="E119" s="57"/>
      <c r="F119" s="57"/>
    </row>
    <row r="120" ht="20.25">
      <c r="B120" s="8" t="s">
        <v>77</v>
      </c>
    </row>
    <row r="121" spans="2:6" ht="33.75" customHeight="1">
      <c r="B121" s="58"/>
      <c r="C121" s="58"/>
      <c r="D121" s="58"/>
      <c r="E121" s="58"/>
      <c r="F121" s="58"/>
    </row>
    <row r="122" spans="2:6" ht="33.75" customHeight="1">
      <c r="B122" s="58"/>
      <c r="C122" s="58"/>
      <c r="D122" s="58"/>
      <c r="E122" s="58"/>
      <c r="F122" s="58"/>
    </row>
    <row r="123" spans="2:6" ht="33.75" customHeight="1">
      <c r="B123" s="58"/>
      <c r="C123" s="58"/>
      <c r="D123" s="58"/>
      <c r="E123" s="58"/>
      <c r="F123" s="58"/>
    </row>
    <row r="124" spans="2:6" ht="33.75" customHeight="1">
      <c r="B124" s="58"/>
      <c r="C124" s="58"/>
      <c r="D124" s="58"/>
      <c r="E124" s="58"/>
      <c r="F124" s="58"/>
    </row>
    <row r="125" spans="2:6" ht="33.75" customHeight="1">
      <c r="B125" s="58"/>
      <c r="C125" s="58"/>
      <c r="D125" s="58"/>
      <c r="E125" s="58"/>
      <c r="F125" s="58"/>
    </row>
    <row r="126" spans="2:6" ht="33.75" customHeight="1">
      <c r="B126" s="58"/>
      <c r="C126" s="58"/>
      <c r="D126" s="58"/>
      <c r="E126" s="58"/>
      <c r="F126" s="58"/>
    </row>
    <row r="127" spans="2:6" ht="33.75" customHeight="1">
      <c r="B127" s="58"/>
      <c r="C127" s="58"/>
      <c r="D127" s="58"/>
      <c r="E127" s="58"/>
      <c r="F127" s="58"/>
    </row>
    <row r="128" spans="2:6" ht="33.75" customHeight="1">
      <c r="B128" s="58"/>
      <c r="C128" s="58"/>
      <c r="D128" s="58"/>
      <c r="E128" s="58"/>
      <c r="F128" s="58"/>
    </row>
    <row r="129" spans="2:6" ht="33.75" customHeight="1">
      <c r="B129" s="58"/>
      <c r="C129" s="58"/>
      <c r="D129" s="58"/>
      <c r="E129" s="58"/>
      <c r="F129" s="58"/>
    </row>
    <row r="130" spans="2:6" ht="33.75" customHeight="1">
      <c r="B130" s="58"/>
      <c r="C130" s="58"/>
      <c r="D130" s="58"/>
      <c r="E130" s="58"/>
      <c r="F130" s="58"/>
    </row>
    <row r="131" spans="2:6" ht="33.75" customHeight="1">
      <c r="B131" s="58"/>
      <c r="C131" s="58"/>
      <c r="D131" s="58"/>
      <c r="E131" s="58"/>
      <c r="F131" s="58"/>
    </row>
    <row r="132" spans="2:6" ht="33.75" customHeight="1">
      <c r="B132" s="58"/>
      <c r="C132" s="58"/>
      <c r="D132" s="58"/>
      <c r="E132" s="58"/>
      <c r="F132" s="58"/>
    </row>
    <row r="133" spans="2:6" ht="33.75" customHeight="1">
      <c r="B133" s="58"/>
      <c r="C133" s="58"/>
      <c r="D133" s="58"/>
      <c r="E133" s="58"/>
      <c r="F133" s="58"/>
    </row>
    <row r="134" spans="2:6" ht="33.75" customHeight="1">
      <c r="B134" s="58"/>
      <c r="C134" s="58"/>
      <c r="D134" s="58"/>
      <c r="E134" s="58"/>
      <c r="F134" s="58"/>
    </row>
    <row r="135" spans="2:6" ht="33.75" customHeight="1">
      <c r="B135" s="58"/>
      <c r="C135" s="58"/>
      <c r="D135" s="58"/>
      <c r="E135" s="58"/>
      <c r="F135" s="58"/>
    </row>
    <row r="136" spans="2:6" ht="33.75" customHeight="1">
      <c r="B136" s="58"/>
      <c r="C136" s="58"/>
      <c r="D136" s="58"/>
      <c r="E136" s="58"/>
      <c r="F136" s="58"/>
    </row>
    <row r="137" spans="2:6" ht="33.75" customHeight="1">
      <c r="B137" s="58"/>
      <c r="C137" s="58"/>
      <c r="D137" s="58"/>
      <c r="E137" s="58"/>
      <c r="F137" s="58"/>
    </row>
    <row r="138" spans="2:6" ht="33.75" customHeight="1">
      <c r="B138" s="58"/>
      <c r="C138" s="58"/>
      <c r="D138" s="58"/>
      <c r="E138" s="58"/>
      <c r="F138" s="58"/>
    </row>
    <row r="139" spans="2:6" ht="33.75" customHeight="1">
      <c r="B139" s="58"/>
      <c r="C139" s="58"/>
      <c r="D139" s="58"/>
      <c r="E139" s="58"/>
      <c r="F139" s="58"/>
    </row>
    <row r="140" spans="2:6" ht="33.75" customHeight="1">
      <c r="B140" s="58"/>
      <c r="C140" s="58"/>
      <c r="D140" s="58"/>
      <c r="E140" s="58"/>
      <c r="F140" s="58"/>
    </row>
    <row r="141" spans="2:6" ht="33.75" customHeight="1">
      <c r="B141" s="58"/>
      <c r="C141" s="58"/>
      <c r="D141" s="58"/>
      <c r="E141" s="58"/>
      <c r="F141" s="58"/>
    </row>
    <row r="142" spans="2:6" ht="33.75" customHeight="1">
      <c r="B142" s="58"/>
      <c r="C142" s="58"/>
      <c r="D142" s="58"/>
      <c r="E142" s="58"/>
      <c r="F142" s="58"/>
    </row>
    <row r="144" spans="2:6" ht="44.25" customHeight="1">
      <c r="B144" s="57" t="s">
        <v>78</v>
      </c>
      <c r="C144" s="57"/>
      <c r="D144" s="57"/>
      <c r="E144" s="57"/>
      <c r="F144" s="57"/>
    </row>
    <row r="145" spans="2:6" ht="33.75" customHeight="1">
      <c r="B145" s="48" t="s">
        <v>79</v>
      </c>
      <c r="C145" s="49"/>
      <c r="D145" s="50"/>
      <c r="E145" s="20" t="s">
        <v>80</v>
      </c>
      <c r="F145" s="20" t="s">
        <v>81</v>
      </c>
    </row>
    <row r="146" spans="2:6" ht="33.75" customHeight="1">
      <c r="B146" s="54"/>
      <c r="C146" s="55"/>
      <c r="D146" s="56"/>
      <c r="E146" s="27"/>
      <c r="F146" s="27"/>
    </row>
    <row r="147" spans="2:6" ht="33.75" customHeight="1">
      <c r="B147" s="54"/>
      <c r="C147" s="55"/>
      <c r="D147" s="56"/>
      <c r="E147" s="27"/>
      <c r="F147" s="27"/>
    </row>
    <row r="148" spans="2:6" ht="33.75" customHeight="1">
      <c r="B148" s="54"/>
      <c r="C148" s="55"/>
      <c r="D148" s="56"/>
      <c r="E148" s="27"/>
      <c r="F148" s="27"/>
    </row>
    <row r="149" spans="2:6" ht="33.75" customHeight="1">
      <c r="B149" s="54"/>
      <c r="C149" s="55"/>
      <c r="D149" s="56"/>
      <c r="E149" s="27"/>
      <c r="F149" s="27"/>
    </row>
    <row r="150" spans="2:6" ht="33.75" customHeight="1">
      <c r="B150" s="54"/>
      <c r="C150" s="55"/>
      <c r="D150" s="56"/>
      <c r="E150" s="27"/>
      <c r="F150" s="27"/>
    </row>
    <row r="151" spans="2:6" ht="33.75" customHeight="1">
      <c r="B151" s="54"/>
      <c r="C151" s="55"/>
      <c r="D151" s="56"/>
      <c r="E151" s="27"/>
      <c r="F151" s="27"/>
    </row>
    <row r="152" spans="2:6" ht="33.75" customHeight="1">
      <c r="B152" s="54"/>
      <c r="C152" s="55"/>
      <c r="D152" s="56"/>
      <c r="E152" s="27"/>
      <c r="F152" s="27"/>
    </row>
    <row r="153" spans="2:6" ht="33.75" customHeight="1">
      <c r="B153" s="54"/>
      <c r="C153" s="55"/>
      <c r="D153" s="56"/>
      <c r="E153" s="27"/>
      <c r="F153" s="27"/>
    </row>
    <row r="154" spans="2:6" ht="33.75" customHeight="1">
      <c r="B154" s="54"/>
      <c r="C154" s="55"/>
      <c r="D154" s="56"/>
      <c r="E154" s="27"/>
      <c r="F154" s="27"/>
    </row>
  </sheetData>
  <sheetProtection/>
  <mergeCells count="101">
    <mergeCell ref="B152:D152"/>
    <mergeCell ref="B153:D153"/>
    <mergeCell ref="B154:D154"/>
    <mergeCell ref="B146:D146"/>
    <mergeCell ref="B147:D147"/>
    <mergeCell ref="B148:D148"/>
    <mergeCell ref="B149:D149"/>
    <mergeCell ref="B150:D150"/>
    <mergeCell ref="B151:D151"/>
    <mergeCell ref="C115:E115"/>
    <mergeCell ref="C116:E116"/>
    <mergeCell ref="B119:F119"/>
    <mergeCell ref="B121:F142"/>
    <mergeCell ref="B144:F144"/>
    <mergeCell ref="B145:D145"/>
    <mergeCell ref="C107:E107"/>
    <mergeCell ref="C108:E108"/>
    <mergeCell ref="C111:E111"/>
    <mergeCell ref="C112:E112"/>
    <mergeCell ref="C113:E113"/>
    <mergeCell ref="C114:E114"/>
    <mergeCell ref="C98:E98"/>
    <mergeCell ref="B101:F101"/>
    <mergeCell ref="C103:E103"/>
    <mergeCell ref="C104:E104"/>
    <mergeCell ref="C105:E105"/>
    <mergeCell ref="C106:E106"/>
    <mergeCell ref="B92:F92"/>
    <mergeCell ref="C93:E93"/>
    <mergeCell ref="C94:E94"/>
    <mergeCell ref="C95:E95"/>
    <mergeCell ref="C96:E96"/>
    <mergeCell ref="C97:E97"/>
    <mergeCell ref="B70:F70"/>
    <mergeCell ref="B72:F72"/>
    <mergeCell ref="B82:F82"/>
    <mergeCell ref="B83:F83"/>
    <mergeCell ref="B84:F84"/>
    <mergeCell ref="B91:F91"/>
    <mergeCell ref="B64:F64"/>
    <mergeCell ref="B65:F65"/>
    <mergeCell ref="B66:F66"/>
    <mergeCell ref="B67:F67"/>
    <mergeCell ref="B68:F68"/>
    <mergeCell ref="B69:F69"/>
    <mergeCell ref="B57:F57"/>
    <mergeCell ref="B58:F58"/>
    <mergeCell ref="B59:F59"/>
    <mergeCell ref="B60:F60"/>
    <mergeCell ref="B61:F61"/>
    <mergeCell ref="B63:F63"/>
    <mergeCell ref="C51:D51"/>
    <mergeCell ref="E51:F51"/>
    <mergeCell ref="B53:F53"/>
    <mergeCell ref="B54:F54"/>
    <mergeCell ref="B55:F55"/>
    <mergeCell ref="B56:F56"/>
    <mergeCell ref="C48:D48"/>
    <mergeCell ref="E48:F48"/>
    <mergeCell ref="C49:D49"/>
    <mergeCell ref="E49:F49"/>
    <mergeCell ref="C50:D50"/>
    <mergeCell ref="E50:F50"/>
    <mergeCell ref="C42:D42"/>
    <mergeCell ref="C43:D43"/>
    <mergeCell ref="C44:D44"/>
    <mergeCell ref="C46:D46"/>
    <mergeCell ref="E46:F46"/>
    <mergeCell ref="C47:D47"/>
    <mergeCell ref="E47:F47"/>
    <mergeCell ref="B35:C35"/>
    <mergeCell ref="B37:F37"/>
    <mergeCell ref="B38:F38"/>
    <mergeCell ref="C39:D39"/>
    <mergeCell ref="C40:D40"/>
    <mergeCell ref="C41:D41"/>
    <mergeCell ref="B29:F29"/>
    <mergeCell ref="B30:C30"/>
    <mergeCell ref="B31:C31"/>
    <mergeCell ref="B32:C32"/>
    <mergeCell ref="B33:C33"/>
    <mergeCell ref="B34:C34"/>
    <mergeCell ref="B13:C13"/>
    <mergeCell ref="B14:C14"/>
    <mergeCell ref="B15:C15"/>
    <mergeCell ref="B16:C16"/>
    <mergeCell ref="B17:C17"/>
    <mergeCell ref="B19:F19"/>
    <mergeCell ref="B8:C8"/>
    <mergeCell ref="D8:F8"/>
    <mergeCell ref="B9:C9"/>
    <mergeCell ref="D9:F9"/>
    <mergeCell ref="B11:F11"/>
    <mergeCell ref="B12:C12"/>
    <mergeCell ref="B2:B3"/>
    <mergeCell ref="C2:F3"/>
    <mergeCell ref="B5:F5"/>
    <mergeCell ref="B6:C6"/>
    <mergeCell ref="D6:F6"/>
    <mergeCell ref="B7:C7"/>
    <mergeCell ref="D7:F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34" r:id="rId2"/>
  <rowBreaks count="2" manualBreakCount="2">
    <brk id="71" max="6" man="1"/>
    <brk id="11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Andrea Sarmiento Rodríguez</dc:creator>
  <cp:keywords/>
  <dc:description/>
  <cp:lastModifiedBy>Manuela Peña Infante</cp:lastModifiedBy>
  <dcterms:created xsi:type="dcterms:W3CDTF">2017-03-21T17:04:27Z</dcterms:created>
  <dcterms:modified xsi:type="dcterms:W3CDTF">2017-05-19T16:41:44Z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